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328" activeTab="0"/>
  </bookViews>
  <sheets>
    <sheet name="再交付申請書" sheetId="1" r:id="rId1"/>
  </sheets>
  <definedNames>
    <definedName name="_xlnm.Print_Area" localSheetId="0">'再交付申請書'!$A$1:$BI$22</definedName>
  </definedNames>
  <calcPr fullCalcOnLoad="1"/>
</workbook>
</file>

<file path=xl/comments1.xml><?xml version="1.0" encoding="utf-8"?>
<comments xmlns="http://schemas.openxmlformats.org/spreadsheetml/2006/main">
  <authors>
    <author>兵庫県学校厚生会</author>
  </authors>
  <commentList>
    <comment ref="AZ13" authorId="0">
      <text>
        <r>
          <rPr>
            <b/>
            <sz val="9"/>
            <rFont val="ＭＳ Ｐゴシック"/>
            <family val="3"/>
          </rPr>
          <t>兵庫県学校厚生会:</t>
        </r>
        <r>
          <rPr>
            <sz val="9"/>
            <rFont val="ＭＳ Ｐゴシック"/>
            <family val="3"/>
          </rPr>
          <t xml:space="preserve">
「2.その他」の場合のみ、記入してください。</t>
        </r>
      </text>
    </comment>
  </commentList>
</comments>
</file>

<file path=xl/sharedStrings.xml><?xml version="1.0" encoding="utf-8"?>
<sst xmlns="http://schemas.openxmlformats.org/spreadsheetml/2006/main" count="25" uniqueCount="25">
  <si>
    <t>再発行年月日</t>
  </si>
  <si>
    <t>2.　事実発生後、すみやかにその旨、届出してください。</t>
  </si>
  <si>
    <t>理　　　　由</t>
  </si>
  <si>
    <t>会員番号</t>
  </si>
  <si>
    <t>所属所名</t>
  </si>
  <si>
    <t>フリガナ</t>
  </si>
  <si>
    <t>1.　*　印は記入しないでください。</t>
  </si>
  <si>
    <t>* 受 付 印</t>
  </si>
  <si>
    <t>一般財団法人　兵庫県学校厚生会 理事長　様</t>
  </si>
  <si>
    <t>会員名</t>
  </si>
  <si>
    <t>日</t>
  </si>
  <si>
    <t>月</t>
  </si>
  <si>
    <t>年</t>
  </si>
  <si>
    <t>）</t>
  </si>
  <si>
    <t>(</t>
  </si>
  <si>
    <t>1.紛失　　　2.その他</t>
  </si>
  <si>
    <t>1.紛失</t>
  </si>
  <si>
    <t>2.その他</t>
  </si>
  <si>
    <t>（自署）</t>
  </si>
  <si>
    <t>　*　　　年　　月　　日</t>
  </si>
  <si>
    <t>1.紛失　　　2.その他</t>
  </si>
  <si>
    <t>4.　｢会員名｣の欄は、自署することとし、諸事情により自署が難しい場合は、</t>
  </si>
  <si>
    <t xml:space="preserve">    名前を記載のうえ押印してください。</t>
  </si>
  <si>
    <t>現職準会員証再交付申請書</t>
  </si>
  <si>
    <t>3.　コピーしてご使用ください。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</si>
</sst>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9"/>
      <name val="ＭＳ Ｐゴシック"/>
      <family val="3"/>
    </font>
    <font>
      <sz val="6"/>
      <color indexed="9"/>
      <name val="ＭＳ Ｐ明朝"/>
      <family val="1"/>
    </font>
    <font>
      <sz val="18"/>
      <color indexed="9"/>
      <name val="ＭＳ Ｐゴシック"/>
      <family val="3"/>
    </font>
    <font>
      <sz val="11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6"/>
      <color theme="0"/>
      <name val="ＭＳ Ｐゴシック"/>
      <family val="3"/>
    </font>
    <font>
      <sz val="6"/>
      <color theme="0"/>
      <name val="ＭＳ Ｐ明朝"/>
      <family val="1"/>
    </font>
    <font>
      <sz val="18"/>
      <color theme="0"/>
      <name val="ＭＳ Ｐゴシック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NumberFormat="1" applyFont="1" applyFill="1" applyAlignment="1">
      <alignment vertical="center" shrinkToFit="1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left" vertical="center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3"/>
  <sheetViews>
    <sheetView showGridLines="0" showRowColHeaders="0" tabSelected="1" zoomScale="106" zoomScaleNormal="106" zoomScalePageLayoutView="0" workbookViewId="0" topLeftCell="A1">
      <selection activeCell="AR2" sqref="AR2:AW2"/>
    </sheetView>
  </sheetViews>
  <sheetFormatPr defaultColWidth="9.00390625" defaultRowHeight="13.5"/>
  <cols>
    <col min="1" max="61" width="1.625" style="1" customWidth="1"/>
    <col min="62" max="62" width="1.75390625" style="6" customWidth="1"/>
    <col min="63" max="63" width="1.625" style="6" customWidth="1"/>
    <col min="64" max="101" width="1.625" style="1" customWidth="1"/>
    <col min="102" max="16384" width="9.00390625" style="1" customWidth="1"/>
  </cols>
  <sheetData>
    <row r="1" spans="1:63" ht="25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7">
        <f ca="1">YEAR(TODAY())</f>
        <v>2022</v>
      </c>
      <c r="BK1" s="6">
        <v>1</v>
      </c>
    </row>
    <row r="2" spans="1:63" ht="25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46"/>
      <c r="AS2" s="46"/>
      <c r="AT2" s="46"/>
      <c r="AU2" s="46"/>
      <c r="AV2" s="46"/>
      <c r="AW2" s="46"/>
      <c r="AX2" s="47" t="s">
        <v>12</v>
      </c>
      <c r="AY2" s="47"/>
      <c r="AZ2" s="46"/>
      <c r="BA2" s="46"/>
      <c r="BB2" s="46"/>
      <c r="BC2" s="47" t="s">
        <v>11</v>
      </c>
      <c r="BD2" s="47"/>
      <c r="BE2" s="46"/>
      <c r="BF2" s="46"/>
      <c r="BG2" s="46"/>
      <c r="BH2" s="47" t="s">
        <v>10</v>
      </c>
      <c r="BI2" s="47"/>
      <c r="BJ2" s="8">
        <f>BJ1+1</f>
        <v>2023</v>
      </c>
      <c r="BK2" s="6">
        <v>2</v>
      </c>
    </row>
    <row r="3" spans="1:63" ht="32.25" customHeight="1">
      <c r="A3" s="11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8">
        <f>BJ2+1</f>
        <v>2024</v>
      </c>
      <c r="BK3" s="6">
        <v>3</v>
      </c>
    </row>
    <row r="4" spans="1:74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8">
        <f>BJ3+1</f>
        <v>2025</v>
      </c>
      <c r="BK4" s="6">
        <v>4</v>
      </c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s="2" customFormat="1" ht="39.75" customHeight="1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8">
        <f>BJ4+1</f>
        <v>2026</v>
      </c>
      <c r="BK5" s="6">
        <v>5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</row>
    <row r="6" spans="1:74" s="2" customFormat="1" ht="18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8"/>
      <c r="BK6" s="6">
        <v>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</row>
    <row r="7" spans="1:74" s="2" customFormat="1" ht="20.25" customHeight="1">
      <c r="A7" s="20" t="s">
        <v>4</v>
      </c>
      <c r="B7" s="20"/>
      <c r="C7" s="20"/>
      <c r="D7" s="20"/>
      <c r="E7" s="20"/>
      <c r="F7" s="20"/>
      <c r="G7" s="20"/>
      <c r="H7" s="20"/>
      <c r="I7" s="20"/>
      <c r="J7" s="20"/>
      <c r="K7" s="4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2"/>
      <c r="BJ7" s="6"/>
      <c r="BK7" s="6">
        <v>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2" customFormat="1" ht="20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4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5"/>
      <c r="BJ8" s="6"/>
      <c r="BK8" s="6">
        <v>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ht="24" customHeight="1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0" t="s">
        <v>5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K9" s="6">
        <v>9</v>
      </c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0" t="s">
        <v>9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31" t="s">
        <v>18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3"/>
      <c r="BK10" s="6">
        <v>10</v>
      </c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34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6"/>
      <c r="BK11" s="6">
        <v>11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37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9"/>
      <c r="BK12" s="6">
        <v>12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8.75" customHeight="1">
      <c r="A13" s="20" t="s">
        <v>0</v>
      </c>
      <c r="B13" s="20"/>
      <c r="C13" s="20"/>
      <c r="D13" s="20"/>
      <c r="E13" s="20"/>
      <c r="F13" s="20"/>
      <c r="G13" s="20"/>
      <c r="H13" s="20"/>
      <c r="I13" s="20"/>
      <c r="J13" s="20"/>
      <c r="K13" s="22" t="s">
        <v>19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0" t="s">
        <v>2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7" t="s">
        <v>20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5" t="s">
        <v>14</v>
      </c>
      <c r="AZ13" s="48"/>
      <c r="BA13" s="48"/>
      <c r="BB13" s="48"/>
      <c r="BC13" s="48"/>
      <c r="BD13" s="48"/>
      <c r="BE13" s="48"/>
      <c r="BF13" s="48"/>
      <c r="BG13" s="48"/>
      <c r="BH13" s="48"/>
      <c r="BI13" s="50" t="s">
        <v>13</v>
      </c>
      <c r="BK13" s="6">
        <v>13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8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9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26"/>
      <c r="AZ14" s="49"/>
      <c r="BA14" s="49"/>
      <c r="BB14" s="49"/>
      <c r="BC14" s="49"/>
      <c r="BD14" s="49"/>
      <c r="BE14" s="49"/>
      <c r="BF14" s="49"/>
      <c r="BG14" s="49"/>
      <c r="BH14" s="49"/>
      <c r="BI14" s="51"/>
      <c r="BK14" s="6">
        <v>14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1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4"/>
      <c r="AC15" s="14"/>
      <c r="AD15" s="14"/>
      <c r="AE15" s="14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  <c r="AR15" s="16"/>
      <c r="AS15" s="16"/>
      <c r="AT15" s="16"/>
      <c r="AU15" s="16"/>
      <c r="AV15" s="16"/>
      <c r="AW15" s="16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K15" s="6">
        <v>15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5.75" customHeight="1">
      <c r="A16" s="10"/>
      <c r="B16" s="10"/>
      <c r="C16" s="10"/>
      <c r="D16" s="18" t="s">
        <v>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9"/>
      <c r="AG16" s="19"/>
      <c r="AH16" s="19"/>
      <c r="AI16" s="19"/>
      <c r="AJ16" s="19"/>
      <c r="AK16" s="19"/>
      <c r="AL16" s="10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K16" s="6">
        <v>16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15.75" customHeight="1">
      <c r="A17" s="10"/>
      <c r="B17" s="10"/>
      <c r="C17" s="10"/>
      <c r="D17" s="18" t="s">
        <v>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9"/>
      <c r="AG17" s="19"/>
      <c r="AH17" s="19"/>
      <c r="AI17" s="19"/>
      <c r="AJ17" s="19"/>
      <c r="AK17" s="19"/>
      <c r="AL17" s="10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K17" s="6">
        <v>17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5.75" customHeight="1">
      <c r="A18" s="10"/>
      <c r="B18" s="10"/>
      <c r="C18" s="10"/>
      <c r="D18" s="18" t="s">
        <v>24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9"/>
      <c r="AG18" s="19"/>
      <c r="AH18" s="19"/>
      <c r="AI18" s="19"/>
      <c r="AJ18" s="19"/>
      <c r="AK18" s="19"/>
      <c r="AL18" s="10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5.75" customHeight="1">
      <c r="A19" s="10"/>
      <c r="B19" s="10"/>
      <c r="C19" s="10"/>
      <c r="D19" s="18" t="s">
        <v>21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9"/>
      <c r="AG19" s="19"/>
      <c r="AH19" s="19"/>
      <c r="AI19" s="19"/>
      <c r="AJ19" s="19"/>
      <c r="AK19" s="19"/>
      <c r="AL19" s="10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8.75" customHeight="1">
      <c r="A20" s="10"/>
      <c r="B20" s="10"/>
      <c r="C20" s="10"/>
      <c r="D20" s="18" t="s">
        <v>22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9"/>
      <c r="AG20" s="19"/>
      <c r="AH20" s="19"/>
      <c r="AI20" s="19"/>
      <c r="AJ20" s="19"/>
      <c r="AK20" s="19"/>
      <c r="AL20" s="10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0"/>
      <c r="AY20" s="20" t="s">
        <v>7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K20" s="6">
        <v>18</v>
      </c>
      <c r="BL20" s="5"/>
      <c r="BM20" s="5" t="s">
        <v>16</v>
      </c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68.25" customHeight="1">
      <c r="A21" s="10"/>
      <c r="B21" s="10"/>
      <c r="C21" s="10"/>
      <c r="D21" s="1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K21" s="6">
        <v>19</v>
      </c>
      <c r="BL21" s="5"/>
      <c r="BM21" s="5" t="s">
        <v>17</v>
      </c>
      <c r="BN21" s="5"/>
      <c r="BO21" s="5"/>
      <c r="BP21" s="5"/>
      <c r="BQ21" s="5"/>
      <c r="BR21" s="5"/>
      <c r="BS21" s="5"/>
      <c r="BT21" s="5"/>
      <c r="BU21" s="5"/>
      <c r="BV21" s="5"/>
    </row>
    <row r="22" spans="4:74" ht="18.75" customHeight="1">
      <c r="D22" s="3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BK22" s="6">
        <v>20</v>
      </c>
      <c r="BL22" s="5"/>
      <c r="BM22" s="5" t="s">
        <v>15</v>
      </c>
      <c r="BN22" s="5"/>
      <c r="BO22" s="5"/>
      <c r="BP22" s="5"/>
      <c r="BQ22" s="5"/>
      <c r="BR22" s="5"/>
      <c r="BS22" s="5"/>
      <c r="BT22" s="5"/>
      <c r="BU22" s="5"/>
      <c r="BV22" s="5"/>
    </row>
    <row r="23" ht="12.75">
      <c r="BK23" s="6">
        <v>21</v>
      </c>
    </row>
    <row r="24" ht="12.75">
      <c r="BK24" s="6">
        <v>22</v>
      </c>
    </row>
    <row r="25" ht="12.75">
      <c r="BK25" s="6">
        <v>23</v>
      </c>
    </row>
    <row r="26" ht="12.75">
      <c r="BK26" s="6">
        <v>24</v>
      </c>
    </row>
    <row r="27" ht="12.75">
      <c r="BK27" s="6">
        <v>25</v>
      </c>
    </row>
    <row r="28" ht="12.75">
      <c r="BK28" s="6">
        <v>26</v>
      </c>
    </row>
    <row r="29" ht="12.75">
      <c r="BK29" s="6">
        <v>27</v>
      </c>
    </row>
    <row r="30" ht="12.75">
      <c r="BK30" s="6">
        <v>28</v>
      </c>
    </row>
    <row r="31" ht="12.75">
      <c r="BK31" s="6">
        <v>29</v>
      </c>
    </row>
    <row r="32" ht="12.75">
      <c r="BK32" s="6">
        <v>30</v>
      </c>
    </row>
    <row r="33" ht="12.75">
      <c r="BK33" s="6">
        <v>31</v>
      </c>
    </row>
  </sheetData>
  <sheetProtection password="CC21" sheet="1" selectLockedCells="1"/>
  <mergeCells count="24">
    <mergeCell ref="AR2:AW2"/>
    <mergeCell ref="AX2:AY2"/>
    <mergeCell ref="AZ13:BH14"/>
    <mergeCell ref="BH2:BI2"/>
    <mergeCell ref="BE2:BG2"/>
    <mergeCell ref="BC2:BD2"/>
    <mergeCell ref="AZ2:BB2"/>
    <mergeCell ref="BI13:BI14"/>
    <mergeCell ref="A5:BI5"/>
    <mergeCell ref="A9:J12"/>
    <mergeCell ref="A7:J8"/>
    <mergeCell ref="AY13:AY14"/>
    <mergeCell ref="AL13:AX14"/>
    <mergeCell ref="A13:J14"/>
    <mergeCell ref="AL10:BI12"/>
    <mergeCell ref="K7:BI8"/>
    <mergeCell ref="AY21:BI21"/>
    <mergeCell ref="AY20:BI20"/>
    <mergeCell ref="AA9:AK9"/>
    <mergeCell ref="AA10:AK12"/>
    <mergeCell ref="K9:Z12"/>
    <mergeCell ref="K13:Z14"/>
    <mergeCell ref="AA13:AK14"/>
    <mergeCell ref="AL9:BI9"/>
  </mergeCells>
  <dataValidations count="8">
    <dataValidation type="list" allowBlank="1" showInputMessage="1" showErrorMessage="1" imeMode="halfAlpha" sqref="BE2:BG2">
      <formula1>$BK$1:$BK$33</formula1>
    </dataValidation>
    <dataValidation allowBlank="1" showInputMessage="1" showErrorMessage="1" imeMode="hiragana" sqref="AZ13:BH14"/>
    <dataValidation allowBlank="1" showInputMessage="1" showErrorMessage="1" imeMode="halfKatakana" sqref="AL9:BI9"/>
    <dataValidation errorStyle="warning" type="textLength" operator="equal" allowBlank="1" showInputMessage="1" showErrorMessage="1" errorTitle="桁数が異なります。" error="６桁の番号を入力してください。" imeMode="halfAlpha" sqref="K9:Z12">
      <formula1>6</formula1>
    </dataValidation>
    <dataValidation type="list" allowBlank="1" showInputMessage="1" showErrorMessage="1" imeMode="halfAlpha" sqref="AR2:AW2">
      <formula1>$BJ$1:$BJ$5</formula1>
    </dataValidation>
    <dataValidation type="list" allowBlank="1" showInputMessage="1" showErrorMessage="1" imeMode="halfAlpha" sqref="AZ2:BB2">
      <formula1>$BK$1:$BK$12</formula1>
    </dataValidation>
    <dataValidation type="list" allowBlank="1" showInputMessage="1" showErrorMessage="1" sqref="AL13:AX14">
      <formula1>$BM$20:$BM$22</formula1>
    </dataValidation>
    <dataValidation errorStyle="warning" operator="equal" allowBlank="1" showInputMessage="1" showErrorMessage="1" errorTitle="桁数が異なります。" error="６桁の番号を入力してください。" imeMode="halfAlpha" sqref="K7:BI8"/>
  </dataValidations>
  <printOptions/>
  <pageMargins left="1.3779527559055118" right="0.15748031496062992" top="0.6692913385826772" bottom="0.2362204724409449" header="0.2362204724409449" footer="0.15748031496062992"/>
  <pageSetup blackAndWhite="1" horizontalDpi="600" verticalDpi="600" orientation="landscape" paperSize="9" scale="11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兵庫県学校厚生会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兵庫県学校厚生会</dc:creator>
  <cp:keywords/>
  <dc:description/>
  <cp:lastModifiedBy>koh_net2</cp:lastModifiedBy>
  <cp:lastPrinted>2022-02-14T05:08:42Z</cp:lastPrinted>
  <dcterms:created xsi:type="dcterms:W3CDTF">2005-10-26T00:52:29Z</dcterms:created>
  <dcterms:modified xsi:type="dcterms:W3CDTF">2022-02-14T05:12:54Z</dcterms:modified>
  <cp:category/>
  <cp:version/>
  <cp:contentType/>
  <cp:contentStatus/>
</cp:coreProperties>
</file>